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<sst xmlns="http://schemas.openxmlformats.org/spreadsheetml/2006/main" count="74" uniqueCount="53">
  <si>
    <t>国家励志奖学金候选人名单</t>
  </si>
  <si>
    <t>序号</t>
  </si>
  <si>
    <t>姓名</t>
  </si>
  <si>
    <t>班级</t>
  </si>
  <si>
    <t>2024-2025平均分</t>
  </si>
  <si>
    <t>综合考评</t>
  </si>
  <si>
    <t>练珀江</t>
  </si>
  <si>
    <t>城市轨道车辆应用技术23T1</t>
  </si>
  <si>
    <t>吉雪萍</t>
  </si>
  <si>
    <t>城市轨道车辆应用技术23T4</t>
  </si>
  <si>
    <t>洪铄钦</t>
  </si>
  <si>
    <t>城市轨道车辆应用技术23T3</t>
  </si>
  <si>
    <t>杨顺</t>
  </si>
  <si>
    <t>汤尚升</t>
  </si>
  <si>
    <t>刘昕东</t>
  </si>
  <si>
    <t>文斌</t>
  </si>
  <si>
    <t>顾祥雨</t>
  </si>
  <si>
    <t>乃保尔子</t>
  </si>
  <si>
    <t>城市轨道交通车辆制造与维护23T1</t>
  </si>
  <si>
    <t>张欣萍</t>
  </si>
  <si>
    <t>城市轨道交通车辆制造与维护23T2</t>
  </si>
  <si>
    <t>谭钧哲</t>
  </si>
  <si>
    <t>金平平</t>
  </si>
  <si>
    <t>周要兵</t>
  </si>
  <si>
    <t>尤国英</t>
  </si>
  <si>
    <t>城市轨道交通机电技术23T1</t>
  </si>
  <si>
    <t>曹颖</t>
  </si>
  <si>
    <t>城市轨道车辆应用技术24T2</t>
  </si>
  <si>
    <t>张怡宁</t>
  </si>
  <si>
    <t>蒋荟莲</t>
  </si>
  <si>
    <t>城市轨道车辆应用技术24T1</t>
  </si>
  <si>
    <t>范京晶</t>
  </si>
  <si>
    <t>李俊茜</t>
  </si>
  <si>
    <t>陈佳琪</t>
  </si>
  <si>
    <t>董雨成</t>
  </si>
  <si>
    <t>刘欣玲</t>
  </si>
  <si>
    <t>城市轨道车辆应用技术24T3</t>
  </si>
  <si>
    <t>曹馨梦</t>
  </si>
  <si>
    <t>徐诗语</t>
  </si>
  <si>
    <t>城市轨道交通车辆制造与维护24T1</t>
  </si>
  <si>
    <t>叶佳</t>
  </si>
  <si>
    <t>城市轨道交通车辆制造与维护24T2</t>
  </si>
  <si>
    <t>赖鑫宇</t>
  </si>
  <si>
    <t>张菊莲</t>
  </si>
  <si>
    <t>罗明丽</t>
  </si>
  <si>
    <t>邓霞</t>
  </si>
  <si>
    <t>城市轨道交通机电技术24T2</t>
  </si>
  <si>
    <t>王佳丽</t>
  </si>
  <si>
    <t>陈薪宇</t>
  </si>
  <si>
    <t>城市轨道交通机电技术24T1</t>
  </si>
  <si>
    <t>文焱杰</t>
  </si>
  <si>
    <t>杨雨捷</t>
  </si>
  <si>
    <t>罗韬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</si>
</sst>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rgb="FF333333"/>
      <name val="宋体"/>
      <charset val="134"/>
    </font>
    <font>
      <sz val="11"/>
      <color rgb="FF333333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9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6"/>
  <sheetViews>
    <sheetView tabSelected="1" zoomScale="70" zoomScaleNormal="70" workbookViewId="0">
      <selection activeCell="H10" sqref="H10"/>
    </sheetView>
  </sheetViews>
  <sheetFormatPr defaultColWidth="9" defaultRowHeight="14" outlineLevelCol="4"/>
  <cols>
    <col min="2" max="2" width="9.44545454545455" customWidth="1"/>
    <col min="3" max="3" width="31.4454545454545" customWidth="1"/>
    <col min="4" max="4" width="22.4" customWidth="1"/>
    <col min="5" max="5" width="12.1090909090909" customWidth="1"/>
  </cols>
  <sheetData>
    <row r="1" ht="27.5" spans="1:5">
      <c r="A1" s="2" t="s">
        <v>0</v>
      </c>
      <c r="B1" s="2"/>
      <c r="C1" s="2"/>
      <c r="D1" s="2"/>
      <c r="E1" s="2"/>
    </row>
    <row r="2" ht="21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="1" customFormat="1" ht="21" customHeight="1" spans="1:5">
      <c r="A3" s="4">
        <v>1</v>
      </c>
      <c r="B3" s="5" t="s">
        <v>6</v>
      </c>
      <c r="C3" s="5" t="s">
        <v>7</v>
      </c>
      <c r="D3" s="5">
        <v>89.145</v>
      </c>
      <c r="E3" s="6">
        <v>170.245</v>
      </c>
    </row>
    <row r="4" s="1" customFormat="1" ht="21" customHeight="1" spans="1:5">
      <c r="A4" s="4">
        <v>2</v>
      </c>
      <c r="B4" s="5" t="s">
        <v>8</v>
      </c>
      <c r="C4" s="5" t="s">
        <v>9</v>
      </c>
      <c r="D4" s="5">
        <v>88</v>
      </c>
      <c r="E4" s="6">
        <v>167.52</v>
      </c>
    </row>
    <row r="5" s="1" customFormat="1" ht="21" customHeight="1" spans="1:5">
      <c r="A5" s="4">
        <v>3</v>
      </c>
      <c r="B5" s="5" t="s">
        <v>10</v>
      </c>
      <c r="C5" s="5" t="s">
        <v>11</v>
      </c>
      <c r="D5" s="5">
        <v>87.535</v>
      </c>
      <c r="E5" s="7">
        <v>200.535</v>
      </c>
    </row>
    <row r="6" s="1" customFormat="1" ht="21" customHeight="1" spans="1:5">
      <c r="A6" s="4">
        <v>4</v>
      </c>
      <c r="B6" s="5" t="s">
        <v>12</v>
      </c>
      <c r="C6" s="5" t="s">
        <v>9</v>
      </c>
      <c r="D6" s="5">
        <v>86.07</v>
      </c>
      <c r="E6" s="7">
        <v>149.67</v>
      </c>
    </row>
    <row r="7" s="1" customFormat="1" ht="21" customHeight="1" spans="1:5">
      <c r="A7" s="4">
        <v>5</v>
      </c>
      <c r="B7" s="5" t="s">
        <v>13</v>
      </c>
      <c r="C7" s="5" t="s">
        <v>9</v>
      </c>
      <c r="D7" s="5">
        <v>87</v>
      </c>
      <c r="E7" s="7">
        <v>147.6</v>
      </c>
    </row>
    <row r="8" s="1" customFormat="1" ht="21" customHeight="1" spans="1:5">
      <c r="A8" s="4">
        <v>6</v>
      </c>
      <c r="B8" s="5" t="s">
        <v>14</v>
      </c>
      <c r="C8" s="5" t="s">
        <v>11</v>
      </c>
      <c r="D8" s="5">
        <v>88.715</v>
      </c>
      <c r="E8" s="7">
        <v>143.215</v>
      </c>
    </row>
    <row r="9" s="1" customFormat="1" ht="21" customHeight="1" spans="1:5">
      <c r="A9" s="4">
        <v>7</v>
      </c>
      <c r="B9" s="5" t="s">
        <v>15</v>
      </c>
      <c r="C9" s="5" t="s">
        <v>9</v>
      </c>
      <c r="D9" s="5">
        <v>86.605</v>
      </c>
      <c r="E9" s="7">
        <v>141.005</v>
      </c>
    </row>
    <row r="10" s="1" customFormat="1" ht="21" customHeight="1" spans="1:5">
      <c r="A10" s="4">
        <v>8</v>
      </c>
      <c r="B10" s="8" t="s">
        <v>16</v>
      </c>
      <c r="C10" s="5" t="s">
        <v>9</v>
      </c>
      <c r="D10" s="5">
        <v>87.825</v>
      </c>
      <c r="E10" s="7">
        <v>130.205</v>
      </c>
    </row>
    <row r="11" s="1" customFormat="1" ht="21" customHeight="1" spans="1:5">
      <c r="A11" s="4">
        <v>9</v>
      </c>
      <c r="B11" s="5" t="s">
        <v>17</v>
      </c>
      <c r="C11" s="5" t="s">
        <v>18</v>
      </c>
      <c r="D11" s="5">
        <v>90.885</v>
      </c>
      <c r="E11" s="7">
        <v>164.885</v>
      </c>
    </row>
    <row r="12" s="1" customFormat="1" ht="21" customHeight="1" spans="1:5">
      <c r="A12" s="4">
        <v>10</v>
      </c>
      <c r="B12" s="5" t="s">
        <v>19</v>
      </c>
      <c r="C12" s="5" t="s">
        <v>20</v>
      </c>
      <c r="D12" s="5">
        <v>89.49</v>
      </c>
      <c r="E12" s="7">
        <v>166.69</v>
      </c>
    </row>
    <row r="13" s="1" customFormat="1" ht="21" customHeight="1" spans="1:5">
      <c r="A13" s="4">
        <v>11</v>
      </c>
      <c r="B13" s="5" t="s">
        <v>21</v>
      </c>
      <c r="C13" s="5" t="s">
        <v>20</v>
      </c>
      <c r="D13" s="5">
        <v>87.46</v>
      </c>
      <c r="E13" s="7">
        <v>188.66</v>
      </c>
    </row>
    <row r="14" s="1" customFormat="1" ht="21" customHeight="1" spans="1:5">
      <c r="A14" s="4">
        <v>12</v>
      </c>
      <c r="B14" s="5" t="s">
        <v>22</v>
      </c>
      <c r="C14" s="5" t="s">
        <v>20</v>
      </c>
      <c r="D14" s="5">
        <v>88.135</v>
      </c>
      <c r="E14" s="7">
        <v>167.735</v>
      </c>
    </row>
    <row r="15" s="1" customFormat="1" ht="21" customHeight="1" spans="1:5">
      <c r="A15" s="4">
        <v>13</v>
      </c>
      <c r="B15" s="5" t="s">
        <v>23</v>
      </c>
      <c r="C15" s="5" t="s">
        <v>20</v>
      </c>
      <c r="D15" s="5">
        <v>88.07</v>
      </c>
      <c r="E15" s="7">
        <v>156.17</v>
      </c>
    </row>
    <row r="16" s="1" customFormat="1" ht="21" customHeight="1" spans="1:5">
      <c r="A16" s="4">
        <v>14</v>
      </c>
      <c r="B16" s="5" t="s">
        <v>24</v>
      </c>
      <c r="C16" s="5" t="s">
        <v>25</v>
      </c>
      <c r="D16" s="5">
        <v>87.28</v>
      </c>
      <c r="E16" s="7">
        <v>87.28</v>
      </c>
    </row>
    <row r="17" s="1" customFormat="1" ht="21" customHeight="1" spans="1:5">
      <c r="A17" s="4">
        <v>15</v>
      </c>
      <c r="B17" s="5" t="s">
        <v>26</v>
      </c>
      <c r="C17" s="5" t="s">
        <v>27</v>
      </c>
      <c r="D17" s="5">
        <v>87.81</v>
      </c>
      <c r="E17" s="7">
        <v>196.21</v>
      </c>
    </row>
    <row r="18" s="1" customFormat="1" ht="21" customHeight="1" spans="1:5">
      <c r="A18" s="4">
        <v>16</v>
      </c>
      <c r="B18" s="5" t="s">
        <v>28</v>
      </c>
      <c r="C18" s="5" t="s">
        <v>27</v>
      </c>
      <c r="D18" s="5">
        <v>87.6</v>
      </c>
      <c r="E18" s="7">
        <v>185.6</v>
      </c>
    </row>
    <row r="19" s="1" customFormat="1" ht="21" customHeight="1" spans="1:5">
      <c r="A19" s="4">
        <v>17</v>
      </c>
      <c r="B19" s="5" t="s">
        <v>29</v>
      </c>
      <c r="C19" s="5" t="s">
        <v>30</v>
      </c>
      <c r="D19" s="5">
        <v>90.855</v>
      </c>
      <c r="E19" s="7">
        <v>164.055</v>
      </c>
    </row>
    <row r="20" s="1" customFormat="1" ht="21" customHeight="1" spans="1:5">
      <c r="A20" s="4">
        <v>18</v>
      </c>
      <c r="B20" s="5" t="s">
        <v>31</v>
      </c>
      <c r="C20" s="5" t="s">
        <v>27</v>
      </c>
      <c r="D20" s="5">
        <v>88.77</v>
      </c>
      <c r="E20" s="7">
        <v>159.57</v>
      </c>
    </row>
    <row r="21" s="1" customFormat="1" ht="21" customHeight="1" spans="1:5">
      <c r="A21" s="4">
        <v>19</v>
      </c>
      <c r="B21" s="5" t="s">
        <v>32</v>
      </c>
      <c r="C21" s="5" t="s">
        <v>27</v>
      </c>
      <c r="D21" s="5">
        <v>89.44</v>
      </c>
      <c r="E21" s="7">
        <v>139.04</v>
      </c>
    </row>
    <row r="22" s="1" customFormat="1" ht="21" customHeight="1" spans="1:5">
      <c r="A22" s="4">
        <v>20</v>
      </c>
      <c r="B22" s="5" t="s">
        <v>33</v>
      </c>
      <c r="C22" s="5" t="s">
        <v>27</v>
      </c>
      <c r="D22" s="5">
        <v>86.38</v>
      </c>
      <c r="E22" s="7">
        <v>138.18</v>
      </c>
    </row>
    <row r="23" s="1" customFormat="1" ht="21" customHeight="1" spans="1:5">
      <c r="A23" s="4">
        <v>21</v>
      </c>
      <c r="B23" s="5" t="s">
        <v>34</v>
      </c>
      <c r="C23" s="5" t="s">
        <v>27</v>
      </c>
      <c r="D23" s="5">
        <v>88.645</v>
      </c>
      <c r="E23" s="7">
        <v>131.445</v>
      </c>
    </row>
    <row r="24" s="1" customFormat="1" ht="21" customHeight="1" spans="1:5">
      <c r="A24" s="4">
        <v>22</v>
      </c>
      <c r="B24" s="5" t="s">
        <v>35</v>
      </c>
      <c r="C24" s="5" t="s">
        <v>36</v>
      </c>
      <c r="D24" s="5">
        <v>86.855</v>
      </c>
      <c r="E24" s="7">
        <v>128.055</v>
      </c>
    </row>
    <row r="25" s="1" customFormat="1" ht="21" customHeight="1" spans="1:5">
      <c r="A25" s="4">
        <v>23</v>
      </c>
      <c r="B25" s="5" t="s">
        <v>37</v>
      </c>
      <c r="C25" s="5" t="s">
        <v>36</v>
      </c>
      <c r="D25" s="5">
        <v>88.03</v>
      </c>
      <c r="E25" s="7">
        <v>125.23</v>
      </c>
    </row>
    <row r="26" s="1" customFormat="1" ht="21" customHeight="1" spans="1:5">
      <c r="A26" s="4">
        <v>24</v>
      </c>
      <c r="B26" s="5" t="s">
        <v>38</v>
      </c>
      <c r="C26" s="5" t="s">
        <v>39</v>
      </c>
      <c r="D26" s="5">
        <v>86.97</v>
      </c>
      <c r="E26" s="7">
        <v>169.27</v>
      </c>
    </row>
    <row r="27" s="1" customFormat="1" ht="21" customHeight="1" spans="1:5">
      <c r="A27" s="4">
        <v>25</v>
      </c>
      <c r="B27" s="5" t="s">
        <v>40</v>
      </c>
      <c r="C27" s="5" t="s">
        <v>41</v>
      </c>
      <c r="D27" s="5">
        <v>88.895</v>
      </c>
      <c r="E27" s="7">
        <v>126.295</v>
      </c>
    </row>
    <row r="28" s="1" customFormat="1" ht="21" customHeight="1" spans="1:5">
      <c r="A28" s="4">
        <v>26</v>
      </c>
      <c r="B28" s="5" t="s">
        <v>42</v>
      </c>
      <c r="C28" s="5" t="s">
        <v>41</v>
      </c>
      <c r="D28" s="5">
        <v>84.095</v>
      </c>
      <c r="E28" s="7">
        <v>201.595</v>
      </c>
    </row>
    <row r="29" s="1" customFormat="1" ht="21" customHeight="1" spans="1:5">
      <c r="A29" s="4">
        <v>27</v>
      </c>
      <c r="B29" s="5" t="s">
        <v>43</v>
      </c>
      <c r="C29" s="5" t="s">
        <v>39</v>
      </c>
      <c r="D29" s="5">
        <v>85.61</v>
      </c>
      <c r="E29" s="7">
        <v>137.95</v>
      </c>
    </row>
    <row r="30" s="1" customFormat="1" ht="21" customHeight="1" spans="1:5">
      <c r="A30" s="4">
        <v>28</v>
      </c>
      <c r="B30" s="5" t="s">
        <v>44</v>
      </c>
      <c r="C30" s="5" t="s">
        <v>41</v>
      </c>
      <c r="D30" s="5">
        <v>87.4</v>
      </c>
      <c r="E30" s="7">
        <v>118.4</v>
      </c>
    </row>
    <row r="31" s="1" customFormat="1" ht="21" customHeight="1" spans="1:5">
      <c r="A31" s="4">
        <v>29</v>
      </c>
      <c r="B31" s="5" t="s">
        <v>45</v>
      </c>
      <c r="C31" s="5" t="s">
        <v>46</v>
      </c>
      <c r="D31" s="5">
        <v>85.15</v>
      </c>
      <c r="E31" s="7">
        <v>150.35</v>
      </c>
    </row>
    <row r="32" s="1" customFormat="1" ht="21" customHeight="1" spans="1:5">
      <c r="A32" s="4">
        <v>30</v>
      </c>
      <c r="B32" s="5" t="s">
        <v>47</v>
      </c>
      <c r="C32" s="5" t="s">
        <v>46</v>
      </c>
      <c r="D32" s="5">
        <v>84.185</v>
      </c>
      <c r="E32" s="7">
        <v>147.185</v>
      </c>
    </row>
    <row r="33" s="1" customFormat="1" ht="21" customHeight="1" spans="1:5">
      <c r="A33" s="4">
        <v>31</v>
      </c>
      <c r="B33" s="5" t="s">
        <v>48</v>
      </c>
      <c r="C33" s="5" t="s">
        <v>49</v>
      </c>
      <c r="D33" s="5">
        <v>85.08</v>
      </c>
      <c r="E33" s="7">
        <v>131.28</v>
      </c>
    </row>
    <row r="34" s="1" customFormat="1" ht="21" customHeight="1" spans="1:5">
      <c r="A34" s="4">
        <v>32</v>
      </c>
      <c r="B34" s="5" t="s">
        <v>50</v>
      </c>
      <c r="C34" s="5" t="s">
        <v>49</v>
      </c>
      <c r="D34" s="5">
        <v>82.705</v>
      </c>
      <c r="E34" s="7">
        <v>120.705</v>
      </c>
    </row>
    <row r="35" s="1" customFormat="1" ht="21" customHeight="1" spans="1:5">
      <c r="A35" s="4">
        <v>33</v>
      </c>
      <c r="B35" s="5" t="s">
        <v>51</v>
      </c>
      <c r="C35" s="5" t="s">
        <v>46</v>
      </c>
      <c r="D35" s="5">
        <v>85.56</v>
      </c>
      <c r="E35" s="7">
        <v>108.56</v>
      </c>
    </row>
    <row r="36" s="1" customFormat="1" ht="21" customHeight="1" spans="1:5">
      <c r="A36" s="4">
        <v>34</v>
      </c>
      <c r="B36" s="5" t="s">
        <v>52</v>
      </c>
      <c r="C36" s="5" t="s">
        <v>36</v>
      </c>
      <c r="D36" s="5">
        <v>82.85</v>
      </c>
      <c r="E36" s="7">
        <v>196.05</v>
      </c>
    </row>
  </sheetData>
  <mergeCells count="1">
    <mergeCell ref="A1:E1"/>
  </mergeCells>
  <conditionalFormatting sqref="B5">
    <cfRule type="duplicateValues" dxfId="0" priority="3"/>
  </conditionalFormatting>
  <conditionalFormatting sqref="B3:B4">
    <cfRule type="duplicateValues" dxfId="0" priority="4"/>
  </conditionalFormatting>
  <conditionalFormatting sqref="B6:B10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廉炜雯</dc:creator>
  <cp:lastModifiedBy>云吻风飞</cp:lastModifiedBy>
  <dcterms:created xsi:type="dcterms:W3CDTF">2023-05-12T11:15:00Z</dcterms:created>
  <dcterms:modified xsi:type="dcterms:W3CDTF">2025-10-13T03:33:49Z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1C68D163635C4391B3028BD98F88164C_12</vt:lpwstr>
  </property>
</Properties>
</file>